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<sst xmlns="http://schemas.openxmlformats.org/spreadsheetml/2006/main" count="46" uniqueCount="42">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</sst>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0" fontId="2" fillId="3" borderId="12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1" t="s">
        <v>2</v>
      </c>
      <c r="F1" s="2"/>
      <c r="G1" s="1"/>
      <c r="H1" s="1"/>
      <c r="I1" t="s">
        <v>3</v>
      </c>
      <c r="J1" s="3">
        <v>46043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35</v>
      </c>
      <c r="E4" s="9">
        <v>100</v>
      </c>
      <c r="F4" s="73">
        <v>22</v>
      </c>
      <c r="G4" s="72">
        <v>165.93</v>
      </c>
      <c r="H4" s="9">
        <v>10.26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34</v>
      </c>
      <c r="D5" s="75" t="s">
        <v>41</v>
      </c>
      <c r="E5" s="15">
        <v>150</v>
      </c>
      <c r="F5" s="16">
        <v>12.2</v>
      </c>
      <c r="G5" s="16">
        <v>254</v>
      </c>
      <c r="H5" s="15">
        <v>8.1</v>
      </c>
      <c r="I5" s="15">
        <v>6.84</v>
      </c>
      <c r="J5" s="64">
        <v>40.06</v>
      </c>
    </row>
    <row r="6" spans="1:11">
      <c r="A6" s="11"/>
      <c r="B6" s="17" t="s">
        <v>15</v>
      </c>
      <c r="C6" s="17" t="s">
        <v>36</v>
      </c>
      <c r="D6" s="42" t="s">
        <v>33</v>
      </c>
      <c r="E6" s="19">
        <v>200</v>
      </c>
      <c r="F6" s="20">
        <v>5</v>
      </c>
      <c r="G6" s="19">
        <v>43.38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32</v>
      </c>
      <c r="D7" s="42" t="s">
        <v>37</v>
      </c>
      <c r="E7" s="19">
        <v>20</v>
      </c>
      <c r="F7" s="20">
        <v>4.7699999999999996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39</v>
      </c>
      <c r="D8" s="42" t="s">
        <v>38</v>
      </c>
      <c r="E8" s="19">
        <v>100</v>
      </c>
      <c r="F8" s="20">
        <v>15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31</v>
      </c>
      <c r="D9" s="57" t="s">
        <v>40</v>
      </c>
      <c r="E9" s="23">
        <v>60</v>
      </c>
      <c r="F9" s="58">
        <v>15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v>74.97</v>
      </c>
      <c r="G22" s="66">
        <f>SUM(G4:G21)</f>
        <v>569.86999999999989</v>
      </c>
      <c r="H22" s="66">
        <f>SUM(H4:H21)</f>
        <v>21.21</v>
      </c>
      <c r="I22" s="66">
        <f>SUM(I4:I21)</f>
        <v>17.589999999999996</v>
      </c>
      <c r="J22" s="67">
        <f t="shared" ref="J22" si="0">SUM(J4:J21)</f>
        <v>80.52</v>
      </c>
    </row>
    <row r="23" spans="1:10">
      <c r="A23" s="35"/>
      <c r="B23" s="49"/>
      <c r="C23" s="50"/>
      <c r="D23" s="51" t="s">
        <v>28</v>
      </c>
      <c r="E23" s="52">
        <v>630</v>
      </c>
      <c r="F23" s="53">
        <v>74.97</v>
      </c>
      <c r="G23" s="69">
        <v>568.87</v>
      </c>
      <c r="H23" s="69">
        <v>21.21</v>
      </c>
      <c r="I23" s="69">
        <v>17.59</v>
      </c>
      <c r="J23" s="68">
        <v>80.52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2015-06-05T12:19:00Z</dcterms:created>
  <dcterms:modified xsi:type="dcterms:W3CDTF">2026-01-16T06:10:24Z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